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Приложение 2023-2025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<sst xmlns="http://schemas.openxmlformats.org/spreadsheetml/2006/main" count="17" uniqueCount="17">
  <si>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</si>
  <si>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</si>
  <si>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</si>
  <si>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</si>
  <si>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</si>
  <si>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</si>
  <si>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</si>
  <si>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</si>
  <si>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</si>
  <si>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</si>
  <si>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сумма на 2025 год</t>
  </si>
  <si>
    <t>Приложение 7</t>
  </si>
  <si>
    <r>
      <t xml:space="preserve">Иные межбюджетные трансферты, получаемые из </t>
    </r>
    <r>
      <rPr>
        <b/>
        <i/>
        <sz val="14"/>
        <rFont val="Times New Roman"/>
        <family val="1"/>
        <charset val="204"/>
      </rPr>
      <t xml:space="preserve">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</si>
  <si>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</si>
  <si>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Прочие межбюджетные трансферты, передаваемые бюджетам сельских поселений  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</si>
  <si>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</si>
  <si>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к решению сессии Совета депутатов Гжатского сельсовета Куйбышевского района Новосибирской области  "О бюджете Гжатского сельсовета Куйбышевского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</si>
</sst>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E25" sqref="E2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38.425781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57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9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8">
        <v>1</v>
      </c>
      <c r="B10" s="16" t="s">
        <v>13</v>
      </c>
      <c r="C10" s="24">
        <v>4194400</v>
      </c>
      <c r="D10" s="24">
        <v>2376900</v>
      </c>
      <c r="E10" s="24">
        <v>2403500</v>
      </c>
    </row>
    <row r="11" spans="1:5" ht="31.5" x14ac:dyDescent="0.2">
      <c r="A11" s="18">
        <v>2</v>
      </c>
      <c r="B11" s="17" t="s">
        <v>14</v>
      </c>
      <c r="C11" s="24">
        <v>2863800</v>
      </c>
      <c r="D11" s="24">
        <v>0</v>
      </c>
      <c r="E11" s="24">
        <v>0</v>
      </c>
    </row>
    <row r="12" spans="1:5" ht="47.25" x14ac:dyDescent="0.2">
      <c r="A12" s="18">
        <v>3</v>
      </c>
      <c r="B12" s="17" t="s">
        <v>15</v>
      </c>
      <c r="C12" s="24">
        <v>138415</v>
      </c>
      <c r="D12" s="24">
        <v>144890</v>
      </c>
      <c r="E12" s="24">
        <v>150543</v>
      </c>
    </row>
    <row r="13" spans="1:5" ht="15.75" x14ac:dyDescent="0.25">
      <c r="A13" s="13"/>
      <c r="B13" s="13" t="s">
        <v>3</v>
      </c>
      <c r="C13" s="25">
        <f>SUM(C10:C12)</f>
        <v>7196615</v>
      </c>
      <c r="D13" s="25">
        <f>SUM(D10:D12)</f>
        <v>2521790</v>
      </c>
      <c r="E13" s="25">
        <f>SUM(E10:E12)</f>
        <v>2554043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 Acer</cp:lastModifiedBy>
  <cp:lastPrinted>2020-11-17T04:23:35Z</cp:lastPrinted>
  <dcterms:created xsi:type="dcterms:W3CDTF">2019-10-28T08:19:03Z</dcterms:created>
  <dcterms:modified xsi:type="dcterms:W3CDTF">2022-11-21T04:44:54Z</dcterms:modified>
</cp:coreProperties>
</file>